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fc5a7f136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40b5cb39aedc4c85"/>
    <x:sheet xmlns:r="http://schemas.openxmlformats.org/officeDocument/2006/relationships" name="Reference" sheetId="2" r:id="Re529a2f5057840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#,##0.00"/>
  </x:numFmts>
  <x:fonts count="12">
    <x:font>
      <x:sz val="11"/>
      <x:name val="Carlito"/>
    </x:font>
    <x:font>
      <x:b/>
      <x:sz val="15"/>
      <x:color rgb="FFFFFFFF"/>
      <x:name val="Carlito"/>
    </x:font>
    <x:font>
      <x:b/>
      <x:sz val="14"/>
      <x:color rgb="FFFFFFFF"/>
      <x:name val="Carlito"/>
    </x:font>
    <x:font>
      <x:i/>
      <x:sz val="10"/>
      <x:color rgb="FF52636F"/>
      <x:name val="Carlito"/>
    </x:font>
    <x:font>
      <x:b/>
      <x:sz val="8"/>
      <x:color rgb="FF193B57"/>
      <x:name val="Carlito"/>
    </x:font>
    <x:font>
      <x:sz val="9"/>
      <x:color rgb="FF243746"/>
      <x:name val="Carlito"/>
    </x:font>
    <x:font>
      <x:b/>
      <x:sz val="12"/>
      <x:color rgb="FF3976B9"/>
      <x:name val="Carlito"/>
    </x:font>
    <x:font>
      <x:b/>
      <x:sz val="8"/>
      <x:color rgb="FFFFFFFF"/>
      <x:name val="Carlito"/>
    </x:font>
    <x:font>
      <x:sz val="8"/>
      <x:color rgb="FF33454F"/>
      <x:name val="Carlito"/>
    </x:font>
    <x:font>
      <x:b/>
      <x:sz val="9"/>
      <x:color rgb="FF193B57"/>
      <x:name val="Carlito"/>
    </x:font>
    <x:font>
      <x:sz val="9"/>
      <x:color rgb="FF33454F"/>
      <x:name val="Carlito"/>
    </x:font>
    <x:font>
      <x:b/>
      <x:sz val="9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93B57"/>
      </x:patternFill>
    </x:fill>
    <x:fill>
      <x:patternFill patternType="solid">
        <x:fgColor rgb="FF3976B9"/>
      </x:patternFill>
    </x:fill>
    <x:fill>
      <x:patternFill patternType="solid">
        <x:fgColor rgb="FFF6F9FB"/>
      </x:patternFill>
    </x:fill>
    <x:fill>
      <x:patternFill patternType="solid">
        <x:fgColor rgb="FFEAF4F7"/>
      </x:patternFill>
    </x:fill>
    <x:fill>
      <x:patternFill patternType="solid">
        <x:fgColor rgb="FFE9EEF2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1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left"/>
    </x:xf>
    <x:xf numFmtId="0" fontId="1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left"/>
    </x:xf>
    <x:xf numFmtId="0" fontId="1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left"/>
    </x:xf>
    <x:xf numFmtId="0" fontId="2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left"/>
    </x:xf>
    <x:xf numFmtId="0" fontId="2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horizont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0" borderId="7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0" borderId="10" xfId="0" applyNumberFormat="1" applyFont="1" applyFill="1" applyBorder="1" applyAlignment="1">
      <x:alignment vertical="center" wrapText="1"/>
    </x:xf>
    <x:xf numFmtId="0" fontId="8" fillId="0" borderId="11" xfId="0" applyNumberFormat="1" applyFont="1" applyFill="1" applyBorder="1" applyAlignment="1">
      <x:alignment vertical="center" wrapText="1"/>
    </x:xf>
    <x:xf numFmtId="0" fontId="8" fillId="0" borderId="12" xfId="0" applyNumberFormat="1" applyFont="1" applyFill="1" applyBorder="1" applyAlignment="1">
      <x:alignment vertical="center" wrapText="1"/>
    </x:xf>
    <x:xf numFmtId="0" fontId="8" fillId="0" borderId="13" xfId="0" applyNumberFormat="1" applyFont="1" applyFill="1" applyBorder="1" applyAlignment="1">
      <x:alignment vertical="center" wrapText="1"/>
    </x:xf>
    <x:xf numFmtId="0" fontId="8" fillId="0" borderId="14" xfId="0" applyNumberFormat="1" applyFont="1" applyFill="1" applyBorder="1" applyAlignment="1">
      <x:alignment vertical="center" wrapText="1"/>
    </x:xf>
    <x:xf numFmtId="0" fontId="8" fillId="0" borderId="15" xfId="0" applyNumberFormat="1" applyFont="1" applyFill="1" applyBorder="1" applyAlignment="1">
      <x:alignment vertical="center" wrapText="1"/>
    </x:xf>
    <x:xf numFmtId="0" fontId="8" fillId="0" borderId="16" xfId="0" applyNumberFormat="1" applyFont="1" applyFill="1" applyBorder="1" applyAlignment="1">
      <x:alignment vertical="center" wrapText="1"/>
    </x:xf>
    <x:xf numFmtId="0" fontId="8" fillId="0" borderId="17" xfId="0" applyNumberFormat="1" applyFont="1" applyFill="1" applyBorder="1" applyAlignment="1">
      <x:alignment vertical="center" wrapText="1"/>
    </x:xf>
    <x:xf numFmtId="0" fontId="8" fillId="0" borderId="18" xfId="0" applyNumberFormat="1" applyFont="1" applyFill="1" applyBorder="1" applyAlignment="1">
      <x:alignment vertical="center" wrapText="1"/>
    </x:xf>
    <x:xf numFmtId="0" fontId="8" fillId="0" borderId="19" xfId="0" applyNumberFormat="1" applyFont="1" applyFill="1" applyBorder="1" applyAlignment="1">
      <x:alignment vertical="center" wrapText="1"/>
    </x:xf>
    <x:xf numFmtId="200" fontId="8" fillId="0" borderId="2" xfId="0" applyNumberFormat="1" applyFont="1" applyFill="1" applyBorder="1" applyAlignment="1">
      <x:alignment vertical="center" wrapText="1"/>
    </x:xf>
    <x:xf numFmtId="200" fontId="8" fillId="0" borderId="5" xfId="0" applyNumberFormat="1" applyFont="1" applyFill="1" applyBorder="1" applyAlignment="1">
      <x:alignment vertical="center" wrapText="1"/>
    </x:xf>
    <x:xf numFmtId="200" fontId="8" fillId="0" borderId="8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8" fillId="0" borderId="11" xfId="0" applyNumberFormat="1" applyFont="1" applyFill="1" applyBorder="1" applyAlignment="1">
      <x:alignment vertical="center" wrapText="1"/>
    </x:xf>
    <x:xf numFmtId="200" fontId="8" fillId="0" borderId="14" xfId="0" applyNumberFormat="1" applyFont="1" applyFill="1" applyBorder="1" applyAlignment="1">
      <x:alignment vertical="center" wrapText="1"/>
    </x:xf>
    <x:xf numFmtId="200" fontId="8" fillId="0" borderId="17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0" fontId="8" fillId="0" borderId="3" xfId="0" applyNumberFormat="1" applyFont="1" applyFill="1" applyBorder="1" applyAlignment="1">
      <x:alignment vertical="center" wrapText="1"/>
    </x:xf>
    <x:xf numFmtId="200" fontId="8" fillId="0" borderId="6" xfId="0" applyNumberFormat="1" applyFont="1" applyFill="1" applyBorder="1" applyAlignment="1">
      <x:alignment vertical="center" wrapText="1"/>
    </x:xf>
    <x:xf numFmtId="200" fontId="8" fillId="0" borderId="9" xfId="0" applyNumberFormat="1" applyFont="1" applyFill="1" applyBorder="1" applyAlignment="1">
      <x:alignment vertical="center" wrapText="1"/>
    </x:xf>
    <x:xf numFmtId="200" fontId="8" fillId="0" borderId="12" xfId="0" applyNumberFormat="1" applyFont="1" applyFill="1" applyBorder="1" applyAlignment="1">
      <x:alignment vertical="center" wrapText="1"/>
    </x:xf>
    <x:xf numFmtId="200" fontId="8" fillId="0" borderId="15" xfId="0" applyNumberFormat="1" applyFont="1" applyFill="1" applyBorder="1" applyAlignment="1">
      <x:alignment vertical="center" wrapText="1"/>
    </x:xf>
    <x:xf numFmtId="200" fontId="8" fillId="0" borderId="18" xfId="0" applyNumberFormat="1" applyFont="1" applyFill="1" applyBorder="1" applyAlignment="1">
      <x:alignment vertical="center" wrapText="1"/>
    </x:xf>
    <x:xf numFmtId="201" fontId="8" fillId="0" borderId="3" xfId="0" applyNumberFormat="1" applyFont="1" applyFill="1" applyBorder="1" applyAlignment="1">
      <x:alignment vertical="center" wrapText="1"/>
    </x:xf>
    <x:xf numFmtId="201" fontId="8" fillId="0" borderId="6" xfId="0" applyNumberFormat="1" applyFont="1" applyFill="1" applyBorder="1" applyAlignment="1">
      <x:alignment vertical="center" wrapText="1"/>
    </x:xf>
    <x:xf numFmtId="201" fontId="8" fillId="0" borderId="9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8" fillId="0" borderId="12" xfId="0" applyNumberFormat="1" applyFont="1" applyFill="1" applyBorder="1" applyAlignment="1">
      <x:alignment vertical="center" wrapText="1"/>
    </x:xf>
    <x:xf numFmtId="201" fontId="8" fillId="0" borderId="15" xfId="0" applyNumberFormat="1" applyFont="1" applyFill="1" applyBorder="1" applyAlignment="1">
      <x:alignment vertical="center" wrapText="1"/>
    </x:xf>
    <x:xf numFmtId="201" fontId="8" fillId="0" borderId="18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200" fontId="0" fillId="7" borderId="0" xfId="0" applyNumberFormat="1" applyFont="1" applyFill="1" applyBorder="1"/>
    <x:xf numFmtId="0" fontId="0" fillId="7" borderId="0" xfId="0" applyNumberFormat="1" applyFont="1" applyFill="1" applyBorder="1"/>
    <x:xf numFmtId="201" fontId="0" fillId="7" borderId="0" xfId="0" applyNumberFormat="1" applyFont="1" applyFill="1" applyBorder="1"/>
    <x:xf numFmtId="200" fontId="4" fillId="7" borderId="0" xfId="0" applyNumberFormat="1" applyFont="1" applyFill="1" applyBorder="1"/>
    <x:xf numFmtId="0" fontId="4" fillId="7" borderId="0" xfId="0" applyNumberFormat="1" applyFont="1" applyFill="1" applyBorder="1"/>
    <x:xf numFmtId="201" fontId="4" fillId="7" borderId="0" xfId="0" applyNumberFormat="1" applyFont="1" applyFill="1" applyBorder="1"/>
    <x:xf numFmtId="200" fontId="4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201" fontId="4" fillId="7" borderId="0" xfId="0" applyNumberFormat="1" applyFont="1" applyFill="1" applyBorder="1" applyAlignment="1">
      <x:alignment vertical="center"/>
    </x:xf>
    <x:xf numFmtId="200" fontId="0" fillId="7" borderId="1" xfId="0" applyNumberFormat="1" applyFont="1" applyFill="1" applyBorder="1"/>
    <x:xf numFmtId="0" fontId="0" fillId="7" borderId="1" xfId="0" applyNumberFormat="1" applyFont="1" applyFill="1" applyBorder="1"/>
    <x:xf numFmtId="201" fontId="0" fillId="7" borderId="1" xfId="0" applyNumberFormat="1" applyFont="1" applyFill="1" applyBorder="1"/>
    <x:xf numFmtId="200" fontId="4" fillId="7" borderId="1" xfId="0" applyNumberFormat="1" applyFont="1" applyFill="1" applyBorder="1"/>
    <x:xf numFmtId="0" fontId="4" fillId="7" borderId="1" xfId="0" applyNumberFormat="1" applyFont="1" applyFill="1" applyBorder="1"/>
    <x:xf numFmtId="201" fontId="4" fillId="7" borderId="1" xfId="0" applyNumberFormat="1" applyFont="1" applyFill="1" applyBorder="1"/>
    <x:xf numFmtId="200" fontId="4" fillId="7" borderId="1" xfId="0" applyNumberFormat="1" applyFont="1" applyFill="1" applyBorder="1" applyAlignment="1">
      <x:alignment vertical="center"/>
    </x:xf>
    <x:xf numFmtId="0" fontId="4" fillId="7" borderId="1" xfId="0" applyNumberFormat="1" applyFont="1" applyFill="1" applyBorder="1" applyAlignment="1">
      <x:alignment vertical="center"/>
    </x:xf>
    <x:xf numFmtId="201" fontId="4" fillId="7" borderId="1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 applyAlignment="1">
      <x:alignment horizontal="left" vertical="center" wrapText="1"/>
    </x:xf>
    <x:xf numFmtId="0" fontId="3" fillId="5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200" fontId="4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201" fontId="4" fillId="7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2" fillId="4" borderId="1" xfId="0" applyNumberFormat="1" applyFont="1" applyFill="1" applyBorder="1" applyAlignment="1">
      <x:alignment horizontal="left" vertical="center" wrapText="1"/>
    </x:xf>
    <x:xf numFmtId="0" fontId="3" fillId="5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4" fillId="6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200" fontId="4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201" fontId="4" fillId="7" borderId="1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top"/>
    </x:xf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vertical="top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vertical="top" wrapText="1"/>
    </x:xf>
    <x:xf numFmtId="0" fontId="11" fillId="4" borderId="0" xfId="0" applyNumberFormat="1" applyFont="1" applyFill="1" applyBorder="1"/>
  </x:cellXfs>
  <x:cellStyles count="1">
    <x:cellStyle name="Normal" xfId="0"/>
  </x:cellStyles>
  <x:dxfs count="1">
    <x:dxf>
      <x:font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a6627c4d6409b" /><Relationship Type="http://schemas.openxmlformats.org/officeDocument/2006/relationships/theme" Target="/xl/theme/theme1.xml" Id="R668703b62ceb4a73" /><Relationship Type="http://schemas.openxmlformats.org/officeDocument/2006/relationships/sharedStrings" Target="/xl/sharedStrings.xml" Id="R5671a6c37ef542a0" /><Relationship Type="http://schemas.openxmlformats.org/officeDocument/2006/relationships/worksheet" Target="/xl/worksheets/sheet1.xml" Id="R40b5cb39aedc4c85" /><Relationship Type="http://schemas.openxmlformats.org/officeDocument/2006/relationships/worksheet" Target="/xl/worksheets/sheet2.xml" Id="Re529a2f5057840f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e715596ce56c435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8424f9cf54514165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715000" cy="476250"/>
    <xdr:pic>
      <xdr:nvPicPr>
        <xdr:cNvPr id="1" name="f17f0a40-4235-49bb-af8e-791e034b73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15596ce56c43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715000" cy="476250"/>
    <xdr:pic>
      <xdr:nvPicPr>
        <xdr:cNvPr id="1" name="7b3614f3-067b-4916-934a-e08d953bb4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24f9cf545141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68aa01af35440e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9b757f5b5e24329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2" hidden="0" customWidth="1"/>
    <x:col min="3" max="3" width="16" hidden="0" customWidth="1"/>
    <x:col min="4" max="4" width="9" hidden="0" customWidth="1"/>
    <x:col min="5" max="5" width="10" hidden="0" customWidth="1"/>
    <x:col min="6" max="6" width="10" hidden="0" customWidth="1"/>
    <x:col min="7" max="7" width="10" hidden="0" customWidth="1"/>
    <x:col min="8" max="8" width="9" hidden="0" customWidth="1"/>
    <x:col min="9" max="9" width="9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10" hidden="0" customWidth="1"/>
    <x:col min="15" max="15" width="10" hidden="0" customWidth="1"/>
    <x:col min="16" max="16" width="11" hidden="0" customWidth="1"/>
  </x:cols>
  <x:sheetData>
    <x:row r="1" ht="48" customHeight="1">
      <x:c r="A1" s="114"/>
      <x:c r="B1" s="114"/>
      <x:c r="C1" s="114"/>
      <x:c r="D1" s="114"/>
      <x:c r="E1" s="114"/>
      <x:c r="F1" s="114"/>
      <x:c r="G1" s="114"/>
      <x:c r="H1" s="114"/>
      <x:c r="I1" s="114"/>
      <x:c r="J1" s="114"/>
      <x:c r="K1" s="114"/>
      <x:c r="L1" s="114"/>
      <x:c r="M1" s="114"/>
      <x:c r="N1" s="114"/>
      <x:c r="O1" s="114"/>
      <x:c r="P1" s="114"/>
    </x:row>
    <x:row r="2" ht="28" customHeight="1">
      <x:c r="A2" s="115" t="str">
        <x:v>RASEED | GSTR-2A | FORMAT 2 OF 6</x:v>
      </x:c>
      <x:c r="B2" s="115"/>
      <x:c r="C2" s="115"/>
      <x:c r="D2" s="115"/>
      <x:c r="E2" s="115"/>
      <x:c r="F2" s="115"/>
      <x:c r="G2" s="115"/>
      <x:c r="H2" s="115"/>
      <x:c r="I2" s="115"/>
      <x:c r="J2" s="115"/>
      <x:c r="K2" s="115"/>
      <x:c r="L2" s="115"/>
      <x:c r="M2" s="115"/>
      <x:c r="N2" s="115"/>
      <x:c r="O2" s="115"/>
      <x:c r="P2" s="115"/>
    </x:row>
    <x:row r="3" ht="25" customHeight="1">
      <x:c r="A3" s="116" t="str">
        <x:v>Supplier-wise Summary</x:v>
      </x:c>
      <x:c r="B3" s="116"/>
      <x:c r="C3" s="116"/>
      <x:c r="D3" s="116"/>
      <x:c r="E3" s="116"/>
      <x:c r="F3" s="116"/>
      <x:c r="G3" s="116"/>
      <x:c r="H3" s="116"/>
      <x:c r="I3" s="116"/>
      <x:c r="J3" s="116"/>
      <x:c r="K3" s="116"/>
      <x:c r="L3" s="116"/>
      <x:c r="M3" s="116"/>
      <x:c r="N3" s="116"/>
      <x:c r="O3" s="116"/>
      <x:c r="P3" s="116"/>
    </x:row>
    <x:row r="4" ht="20" customHeight="1">
      <x:c r="A4" s="117" t="str">
        <x:v>Consolidated supplier exposure and document count</x:v>
      </x:c>
      <x:c r="B4" s="117"/>
      <x:c r="C4" s="117"/>
      <x:c r="D4" s="117"/>
      <x:c r="E4" s="117"/>
      <x:c r="F4" s="117"/>
      <x:c r="G4" s="117"/>
      <x:c r="H4" s="117"/>
      <x:c r="I4" s="117"/>
      <x:c r="J4" s="117"/>
      <x:c r="K4" s="117"/>
      <x:c r="L4" s="117"/>
      <x:c r="M4" s="117"/>
      <x:c r="N4" s="117"/>
      <x:c r="O4" s="117"/>
      <x:c r="P4" s="117"/>
    </x:row>
    <x:row r="5">
      <x:c r="A5" s="118" t="str">
        <x:v>Legal Name</x:v>
      </x:c>
      <x:c r="B5" s="118"/>
      <x:c r="C5" s="118"/>
      <x:c r="D5" s="118" t="str">
        <x:v>GSTIN</x:v>
      </x:c>
      <x:c r="E5" s="118"/>
      <x:c r="F5" s="118"/>
      <x:c r="G5" s="118" t="str">
        <x:v>Financial Year</x:v>
      </x:c>
      <x:c r="H5" s="118"/>
      <x:c r="I5" s="118"/>
      <x:c r="J5" s="118"/>
      <x:c r="K5" s="118" t="str">
        <x:v>Tax Period</x:v>
      </x:c>
      <x:c r="L5" s="118"/>
      <x:c r="M5" s="118"/>
      <x:c r="N5" s="118" t="str">
        <x:v>Generated On</x:v>
      </x:c>
      <x:c r="O5" s="118"/>
      <x:c r="P5" s="118"/>
    </x:row>
    <x:row r="6">
      <x:c r="A6" s="119" t="str">
        <x:v>&lt;Business legal name&gt;</x:v>
      </x:c>
      <x:c r="B6" s="119"/>
      <x:c r="C6" s="119"/>
      <x:c r="D6" s="119" t="str">
        <x:v>&lt;15-digit GSTIN&gt;</x:v>
      </x:c>
      <x:c r="E6" s="119"/>
      <x:c r="F6" s="119"/>
      <x:c r="G6" s="119" t="str">
        <x:v>&lt;YYYY-YY&gt;</x:v>
      </x:c>
      <x:c r="H6" s="119"/>
      <x:c r="I6" s="119"/>
      <x:c r="J6" s="119"/>
      <x:c r="K6" s="119" t="str">
        <x:v>&lt;Month / Quarter&gt;</x:v>
      </x:c>
      <x:c r="L6" s="119"/>
      <x:c r="M6" s="119"/>
      <x:c r="N6" s="119" t="str">
        <x:v>2026-07-21</x:v>
      </x:c>
      <x:c r="O6" s="119"/>
      <x:c r="P6" s="119"/>
    </x:row>
    <x:row r="7">
      <x:c r="A7" s="120" t="str">
        <x:v>Suppliers</x:v>
      </x:c>
      <x:c r="B7" s="120"/>
      <x:c r="C7" s="120"/>
      <x:c r="D7" s="120" t="str">
        <x:v>Documents</x:v>
      </x:c>
      <x:c r="E7" s="120"/>
      <x:c r="F7" s="120"/>
      <x:c r="G7" s="120" t="str">
        <x:v>Portal taxable value</x:v>
      </x:c>
      <x:c r="H7" s="120"/>
      <x:c r="I7" s="120"/>
      <x:c r="J7" s="120"/>
      <x:c r="K7" s="120" t="str">
        <x:v>Books taxable value</x:v>
      </x:c>
      <x:c r="L7" s="120"/>
      <x:c r="M7" s="120"/>
      <x:c r="N7" s="120" t="str">
        <x:v>Net variance</x:v>
      </x:c>
      <x:c r="O7" s="120"/>
      <x:c r="P7" s="120"/>
    </x:row>
    <x:row r="8" ht="22" customHeight="1">
      <x:c r="A8" s="121" t="str">
        <x:v>&lt;value&gt;</x:v>
      </x:c>
      <x:c r="B8" s="121"/>
      <x:c r="C8" s="121"/>
      <x:c r="D8" s="121" t="str">
        <x:v>&lt;value&gt;</x:v>
      </x:c>
      <x:c r="E8" s="121"/>
      <x:c r="F8" s="121"/>
      <x:c r="G8" s="121" t="str">
        <x:v>&lt;value&gt;</x:v>
      </x:c>
      <x:c r="H8" s="121"/>
      <x:c r="I8" s="121"/>
      <x:c r="J8" s="121"/>
      <x:c r="K8" s="121" t="str">
        <x:v>&lt;value&gt;</x:v>
      </x:c>
      <x:c r="L8" s="121"/>
      <x:c r="M8" s="121"/>
      <x:c r="N8" s="121" t="str">
        <x:v>&lt;value&gt;</x:v>
      </x:c>
      <x:c r="O8" s="121"/>
      <x:c r="P8" s="121"/>
    </x:row>
    <x:row r="9">
      <x:c r="A9" s="122"/>
      <x:c r="B9" s="122"/>
      <x:c r="C9" s="122"/>
      <x:c r="D9" s="122"/>
      <x:c r="E9" s="122"/>
      <x:c r="F9" s="122"/>
      <x:c r="G9" s="122"/>
      <x:c r="H9" s="122"/>
      <x:c r="I9" s="122"/>
      <x:c r="J9" s="122"/>
      <x:c r="K9" s="122"/>
      <x:c r="L9" s="122"/>
      <x:c r="M9" s="122"/>
      <x:c r="N9" s="122"/>
      <x:c r="O9" s="122"/>
      <x:c r="P9" s="122"/>
    </x:row>
    <x:row r="10" ht="34" customHeight="1">
      <x:c r="A10" s="45" t="str">
        <x:v>Sr. No.</x:v>
      </x:c>
      <x:c r="B10" s="45" t="str">
        <x:v>Supplier GSTIN</x:v>
      </x:c>
      <x:c r="C10" s="45" t="str">
        <x:v>Supplier Name</x:v>
      </x:c>
      <x:c r="D10" s="45" t="str">
        <x:v>Document Count</x:v>
      </x:c>
      <x:c r="E10" s="45" t="str">
        <x:v>Portal Taxable Value</x:v>
      </x:c>
      <x:c r="F10" s="45" t="str">
        <x:v>Books Taxable Value</x:v>
      </x:c>
      <x:c r="G10" s="45" t="str">
        <x:v>Variance - Taxable</x:v>
      </x:c>
      <x:c r="H10" s="45" t="str">
        <x:v>IGST</x:v>
      </x:c>
      <x:c r="I10" s="45" t="str">
        <x:v>CGST</x:v>
      </x:c>
      <x:c r="J10" s="45" t="str">
        <x:v>SGST/UTGST</x:v>
      </x:c>
      <x:c r="K10" s="45" t="str">
        <x:v>Cess</x:v>
      </x:c>
      <x:c r="L10" s="45" t="str">
        <x:v>Total GST</x:v>
      </x:c>
      <x:c r="M10" s="45" t="str">
        <x:v>Last Filing Period</x:v>
      </x:c>
      <x:c r="N10" s="45" t="str">
        <x:v>Reconciliation Status</x:v>
      </x:c>
      <x:c r="O10" s="45" t="str">
        <x:v>Follow-up Owner</x:v>
      </x:c>
      <x:c r="P10" s="45" t="str">
        <x:v>Remarks</x:v>
      </x:c>
    </x:row>
    <x:row r="11">
      <x:c r="A11" s="74" t="n">
        <x:v>1</x:v>
      </x:c>
      <x:c r="B11" s="57" t="str">
        <x:v>29ABCDE1234F1Z5</x:v>
      </x:c>
      <x:c r="C11" s="57" t="str">
        <x:v>Sample Supplier Pvt Ltd</x:v>
      </x:c>
      <x:c r="D11" s="82" t="n">
        <x:v>1</x:v>
      </x:c>
      <x:c r="E11" s="88" t="n">
        <x:v>10000</x:v>
      </x:c>
      <x:c r="F11" s="88" t="n">
        <x:v>10000</x:v>
      </x:c>
      <x:c r="G11" s="88" t="n">
        <x:f>IF(OR(E11="",F11=""),"",E11-F11)</x:f>
        <x:v>0</x:v>
      </x:c>
      <x:c r="H11" s="88" t="n">
        <x:v>900</x:v>
      </x:c>
      <x:c r="I11" s="88" t="n">
        <x:v>900</x:v>
      </x:c>
      <x:c r="J11" s="88" t="n">
        <x:v>900</x:v>
      </x:c>
      <x:c r="K11" s="88" t="n">
        <x:v>900</x:v>
      </x:c>
      <x:c r="L11" s="88" t="n">
        <x:f>IF(COUNTA(A11:K11)=0,"",SUM(H11,I11,J11,K11))</x:f>
        <x:v>3600</x:v>
      </x:c>
      <x:c r="M11" s="57" t="str">
        <x:v>Apr-2026</x:v>
      </x:c>
      <x:c r="N11" s="57" t="str">
        <x:v>Matched</x:v>
      </x:c>
      <x:c r="O11" s="57" t="str">
        <x:v>&lt;Owner&gt;</x:v>
      </x:c>
      <x:c r="P11" s="58" t="str">
        <x:v>Illustrative row</x:v>
      </x:c>
    </x:row>
    <x:row r="12">
      <x:c r="A12" s="75"/>
      <x:c r="B12" s="60"/>
      <x:c r="C12" s="60"/>
      <x:c r="D12" s="83"/>
      <x:c r="E12" s="89"/>
      <x:c r="F12" s="89"/>
      <x:c r="G12" s="89" t="str">
        <x:f>IF(OR(E12="",F12=""),"",E12-F12)</x:f>
      </x:c>
      <x:c r="H12" s="89"/>
      <x:c r="I12" s="89"/>
      <x:c r="J12" s="89"/>
      <x:c r="K12" s="89"/>
      <x:c r="L12" s="89" t="n">
        <x:f>IF(COUNTA(A12:K12)=0,"",SUM(H12,I12,J12,K12))</x:f>
        <x:v>0</x:v>
      </x:c>
      <x:c r="M12" s="60"/>
      <x:c r="N12" s="60"/>
      <x:c r="O12" s="60"/>
      <x:c r="P12" s="61"/>
    </x:row>
    <x:row r="13">
      <x:c r="A13" s="75"/>
      <x:c r="B13" s="60"/>
      <x:c r="C13" s="60"/>
      <x:c r="D13" s="83"/>
      <x:c r="E13" s="89"/>
      <x:c r="F13" s="89"/>
      <x:c r="G13" s="89" t="str">
        <x:f>IF(OR(E13="",F13=""),"",E13-F13)</x:f>
      </x:c>
      <x:c r="H13" s="89"/>
      <x:c r="I13" s="89"/>
      <x:c r="J13" s="89"/>
      <x:c r="K13" s="89"/>
      <x:c r="L13" s="89" t="n">
        <x:f>IF(COUNTA(A13:K13)=0,"",SUM(H13,I13,J13,K13))</x:f>
        <x:v>0</x:v>
      </x:c>
      <x:c r="M13" s="60"/>
      <x:c r="N13" s="60"/>
      <x:c r="O13" s="60"/>
      <x:c r="P13" s="61"/>
    </x:row>
    <x:row r="14">
      <x:c r="A14" s="75"/>
      <x:c r="B14" s="60"/>
      <x:c r="C14" s="60"/>
      <x:c r="D14" s="83"/>
      <x:c r="E14" s="89"/>
      <x:c r="F14" s="89"/>
      <x:c r="G14" s="89" t="str">
        <x:f>IF(OR(E14="",F14=""),"",E14-F14)</x:f>
      </x:c>
      <x:c r="H14" s="89"/>
      <x:c r="I14" s="89"/>
      <x:c r="J14" s="89"/>
      <x:c r="K14" s="89"/>
      <x:c r="L14" s="89" t="n">
        <x:f>IF(COUNTA(A14:K14)=0,"",SUM(H14,I14,J14,K14))</x:f>
        <x:v>0</x:v>
      </x:c>
      <x:c r="M14" s="60"/>
      <x:c r="N14" s="60"/>
      <x:c r="O14" s="60"/>
      <x:c r="P14" s="61"/>
    </x:row>
    <x:row r="15">
      <x:c r="A15" s="75"/>
      <x:c r="B15" s="60"/>
      <x:c r="C15" s="60"/>
      <x:c r="D15" s="83"/>
      <x:c r="E15" s="89"/>
      <x:c r="F15" s="89"/>
      <x:c r="G15" s="89" t="str">
        <x:f>IF(OR(E15="",F15=""),"",E15-F15)</x:f>
      </x:c>
      <x:c r="H15" s="89"/>
      <x:c r="I15" s="89"/>
      <x:c r="J15" s="89"/>
      <x:c r="K15" s="89"/>
      <x:c r="L15" s="89" t="n">
        <x:f>IF(COUNTA(A15:K15)=0,"",SUM(H15,I15,J15,K15))</x:f>
        <x:v>0</x:v>
      </x:c>
      <x:c r="M15" s="60"/>
      <x:c r="N15" s="60"/>
      <x:c r="O15" s="60"/>
      <x:c r="P15" s="61"/>
    </x:row>
    <x:row r="16">
      <x:c r="A16" s="75"/>
      <x:c r="B16" s="60"/>
      <x:c r="C16" s="60"/>
      <x:c r="D16" s="83"/>
      <x:c r="E16" s="89"/>
      <x:c r="F16" s="89"/>
      <x:c r="G16" s="89" t="str">
        <x:f>IF(OR(E16="",F16=""),"",E16-F16)</x:f>
      </x:c>
      <x:c r="H16" s="89"/>
      <x:c r="I16" s="89"/>
      <x:c r="J16" s="89"/>
      <x:c r="K16" s="89"/>
      <x:c r="L16" s="89" t="n">
        <x:f>IF(COUNTA(A16:K16)=0,"",SUM(H16,I16,J16,K16))</x:f>
        <x:v>0</x:v>
      </x:c>
      <x:c r="M16" s="60"/>
      <x:c r="N16" s="60"/>
      <x:c r="O16" s="60"/>
      <x:c r="P16" s="61"/>
    </x:row>
    <x:row r="17">
      <x:c r="A17" s="75"/>
      <x:c r="B17" s="60"/>
      <x:c r="C17" s="60"/>
      <x:c r="D17" s="83"/>
      <x:c r="E17" s="89"/>
      <x:c r="F17" s="89"/>
      <x:c r="G17" s="89" t="str">
        <x:f>IF(OR(E17="",F17=""),"",E17-F17)</x:f>
      </x:c>
      <x:c r="H17" s="89"/>
      <x:c r="I17" s="89"/>
      <x:c r="J17" s="89"/>
      <x:c r="K17" s="89"/>
      <x:c r="L17" s="89" t="n">
        <x:f>IF(COUNTA(A17:K17)=0,"",SUM(H17,I17,J17,K17))</x:f>
        <x:v>0</x:v>
      </x:c>
      <x:c r="M17" s="60"/>
      <x:c r="N17" s="60"/>
      <x:c r="O17" s="60"/>
      <x:c r="P17" s="61"/>
    </x:row>
    <x:row r="18">
      <x:c r="A18" s="75"/>
      <x:c r="B18" s="60"/>
      <x:c r="C18" s="60"/>
      <x:c r="D18" s="83"/>
      <x:c r="E18" s="89"/>
      <x:c r="F18" s="89"/>
      <x:c r="G18" s="89" t="str">
        <x:f>IF(OR(E18="",F18=""),"",E18-F18)</x:f>
      </x:c>
      <x:c r="H18" s="89"/>
      <x:c r="I18" s="89"/>
      <x:c r="J18" s="89"/>
      <x:c r="K18" s="89"/>
      <x:c r="L18" s="89" t="n">
        <x:f>IF(COUNTA(A18:K18)=0,"",SUM(H18,I18,J18,K18))</x:f>
        <x:v>0</x:v>
      </x:c>
      <x:c r="M18" s="60"/>
      <x:c r="N18" s="60"/>
      <x:c r="O18" s="60"/>
      <x:c r="P18" s="61"/>
    </x:row>
    <x:row r="19">
      <x:c r="A19" s="75"/>
      <x:c r="B19" s="60"/>
      <x:c r="C19" s="60"/>
      <x:c r="D19" s="83"/>
      <x:c r="E19" s="89"/>
      <x:c r="F19" s="89"/>
      <x:c r="G19" s="89" t="str">
        <x:f>IF(OR(E19="",F19=""),"",E19-F19)</x:f>
      </x:c>
      <x:c r="H19" s="89"/>
      <x:c r="I19" s="89"/>
      <x:c r="J19" s="89"/>
      <x:c r="K19" s="89"/>
      <x:c r="L19" s="89" t="n">
        <x:f>IF(COUNTA(A19:K19)=0,"",SUM(H19,I19,J19,K19))</x:f>
        <x:v>0</x:v>
      </x:c>
      <x:c r="M19" s="60"/>
      <x:c r="N19" s="60"/>
      <x:c r="O19" s="60"/>
      <x:c r="P19" s="61"/>
    </x:row>
    <x:row r="20">
      <x:c r="A20" s="75"/>
      <x:c r="B20" s="60"/>
      <x:c r="C20" s="60"/>
      <x:c r="D20" s="83"/>
      <x:c r="E20" s="89"/>
      <x:c r="F20" s="89"/>
      <x:c r="G20" s="89" t="str">
        <x:f>IF(OR(E20="",F20=""),"",E20-F20)</x:f>
      </x:c>
      <x:c r="H20" s="89"/>
      <x:c r="I20" s="89"/>
      <x:c r="J20" s="89"/>
      <x:c r="K20" s="89"/>
      <x:c r="L20" s="89" t="n">
        <x:f>IF(COUNTA(A20:K20)=0,"",SUM(H20,I20,J20,K20))</x:f>
        <x:v>0</x:v>
      </x:c>
      <x:c r="M20" s="60"/>
      <x:c r="N20" s="60"/>
      <x:c r="O20" s="60"/>
      <x:c r="P20" s="61"/>
    </x:row>
    <x:row r="21">
      <x:c r="A21" s="75"/>
      <x:c r="B21" s="60"/>
      <x:c r="C21" s="60"/>
      <x:c r="D21" s="83"/>
      <x:c r="E21" s="89"/>
      <x:c r="F21" s="89"/>
      <x:c r="G21" s="89" t="str">
        <x:f>IF(OR(E21="",F21=""),"",E21-F21)</x:f>
      </x:c>
      <x:c r="H21" s="89"/>
      <x:c r="I21" s="89"/>
      <x:c r="J21" s="89"/>
      <x:c r="K21" s="89"/>
      <x:c r="L21" s="89" t="n">
        <x:f>IF(COUNTA(A21:K21)=0,"",SUM(H21,I21,J21,K21))</x:f>
        <x:v>0</x:v>
      </x:c>
      <x:c r="M21" s="60"/>
      <x:c r="N21" s="60"/>
      <x:c r="O21" s="60"/>
      <x:c r="P21" s="61"/>
    </x:row>
    <x:row r="22">
      <x:c r="A22" s="75"/>
      <x:c r="B22" s="60"/>
      <x:c r="C22" s="60"/>
      <x:c r="D22" s="83"/>
      <x:c r="E22" s="89"/>
      <x:c r="F22" s="89"/>
      <x:c r="G22" s="89" t="str">
        <x:f>IF(OR(E22="",F22=""),"",E22-F22)</x:f>
      </x:c>
      <x:c r="H22" s="89"/>
      <x:c r="I22" s="89"/>
      <x:c r="J22" s="89"/>
      <x:c r="K22" s="89"/>
      <x:c r="L22" s="89" t="n">
        <x:f>IF(COUNTA(A22:K22)=0,"",SUM(H22,I22,J22,K22))</x:f>
        <x:v>0</x:v>
      </x:c>
      <x:c r="M22" s="60"/>
      <x:c r="N22" s="60"/>
      <x:c r="O22" s="60"/>
      <x:c r="P22" s="61"/>
    </x:row>
    <x:row r="23">
      <x:c r="A23" s="75"/>
      <x:c r="B23" s="60"/>
      <x:c r="C23" s="60"/>
      <x:c r="D23" s="83"/>
      <x:c r="E23" s="89"/>
      <x:c r="F23" s="89"/>
      <x:c r="G23" s="89" t="str">
        <x:f>IF(OR(E23="",F23=""),"",E23-F23)</x:f>
      </x:c>
      <x:c r="H23" s="89"/>
      <x:c r="I23" s="89"/>
      <x:c r="J23" s="89"/>
      <x:c r="K23" s="89"/>
      <x:c r="L23" s="89" t="n">
        <x:f>IF(COUNTA(A23:K23)=0,"",SUM(H23,I23,J23,K23))</x:f>
        <x:v>0</x:v>
      </x:c>
      <x:c r="M23" s="60"/>
      <x:c r="N23" s="60"/>
      <x:c r="O23" s="60"/>
      <x:c r="P23" s="61"/>
    </x:row>
    <x:row r="24">
      <x:c r="A24" s="75"/>
      <x:c r="B24" s="60"/>
      <x:c r="C24" s="60"/>
      <x:c r="D24" s="83"/>
      <x:c r="E24" s="89"/>
      <x:c r="F24" s="89"/>
      <x:c r="G24" s="89" t="str">
        <x:f>IF(OR(E24="",F24=""),"",E24-F24)</x:f>
      </x:c>
      <x:c r="H24" s="89"/>
      <x:c r="I24" s="89"/>
      <x:c r="J24" s="89"/>
      <x:c r="K24" s="89"/>
      <x:c r="L24" s="89" t="n">
        <x:f>IF(COUNTA(A24:K24)=0,"",SUM(H24,I24,J24,K24))</x:f>
        <x:v>0</x:v>
      </x:c>
      <x:c r="M24" s="60"/>
      <x:c r="N24" s="60"/>
      <x:c r="O24" s="60"/>
      <x:c r="P24" s="61"/>
    </x:row>
    <x:row r="25">
      <x:c r="A25" s="75"/>
      <x:c r="B25" s="60"/>
      <x:c r="C25" s="60"/>
      <x:c r="D25" s="83"/>
      <x:c r="E25" s="89"/>
      <x:c r="F25" s="89"/>
      <x:c r="G25" s="89" t="str">
        <x:f>IF(OR(E25="",F25=""),"",E25-F25)</x:f>
      </x:c>
      <x:c r="H25" s="89"/>
      <x:c r="I25" s="89"/>
      <x:c r="J25" s="89"/>
      <x:c r="K25" s="89"/>
      <x:c r="L25" s="89" t="n">
        <x:f>IF(COUNTA(A25:K25)=0,"",SUM(H25,I25,J25,K25))</x:f>
        <x:v>0</x:v>
      </x:c>
      <x:c r="M25" s="60"/>
      <x:c r="N25" s="60"/>
      <x:c r="O25" s="60"/>
      <x:c r="P25" s="61"/>
    </x:row>
    <x:row r="26">
      <x:c r="A26" s="75"/>
      <x:c r="B26" s="60"/>
      <x:c r="C26" s="60"/>
      <x:c r="D26" s="83"/>
      <x:c r="E26" s="89"/>
      <x:c r="F26" s="89"/>
      <x:c r="G26" s="89" t="str">
        <x:f>IF(OR(E26="",F26=""),"",E26-F26)</x:f>
      </x:c>
      <x:c r="H26" s="89"/>
      <x:c r="I26" s="89"/>
      <x:c r="J26" s="89"/>
      <x:c r="K26" s="89"/>
      <x:c r="L26" s="89" t="n">
        <x:f>IF(COUNTA(A26:K26)=0,"",SUM(H26,I26,J26,K26))</x:f>
        <x:v>0</x:v>
      </x:c>
      <x:c r="M26" s="60"/>
      <x:c r="N26" s="60"/>
      <x:c r="O26" s="60"/>
      <x:c r="P26" s="61"/>
    </x:row>
    <x:row r="27">
      <x:c r="A27" s="75"/>
      <x:c r="B27" s="60"/>
      <x:c r="C27" s="60"/>
      <x:c r="D27" s="83"/>
      <x:c r="E27" s="89"/>
      <x:c r="F27" s="89"/>
      <x:c r="G27" s="89" t="str">
        <x:f>IF(OR(E27="",F27=""),"",E27-F27)</x:f>
      </x:c>
      <x:c r="H27" s="89"/>
      <x:c r="I27" s="89"/>
      <x:c r="J27" s="89"/>
      <x:c r="K27" s="89"/>
      <x:c r="L27" s="89" t="n">
        <x:f>IF(COUNTA(A27:K27)=0,"",SUM(H27,I27,J27,K27))</x:f>
        <x:v>0</x:v>
      </x:c>
      <x:c r="M27" s="60"/>
      <x:c r="N27" s="60"/>
      <x:c r="O27" s="60"/>
      <x:c r="P27" s="61"/>
    </x:row>
    <x:row r="28">
      <x:c r="A28" s="75"/>
      <x:c r="B28" s="60"/>
      <x:c r="C28" s="60"/>
      <x:c r="D28" s="83"/>
      <x:c r="E28" s="89"/>
      <x:c r="F28" s="89"/>
      <x:c r="G28" s="89" t="str">
        <x:f>IF(OR(E28="",F28=""),"",E28-F28)</x:f>
      </x:c>
      <x:c r="H28" s="89"/>
      <x:c r="I28" s="89"/>
      <x:c r="J28" s="89"/>
      <x:c r="K28" s="89"/>
      <x:c r="L28" s="89" t="n">
        <x:f>IF(COUNTA(A28:K28)=0,"",SUM(H28,I28,J28,K28))</x:f>
        <x:v>0</x:v>
      </x:c>
      <x:c r="M28" s="60"/>
      <x:c r="N28" s="60"/>
      <x:c r="O28" s="60"/>
      <x:c r="P28" s="61"/>
    </x:row>
    <x:row r="29">
      <x:c r="A29" s="75"/>
      <x:c r="B29" s="60"/>
      <x:c r="C29" s="60"/>
      <x:c r="D29" s="83"/>
      <x:c r="E29" s="89"/>
      <x:c r="F29" s="89"/>
      <x:c r="G29" s="89" t="str">
        <x:f>IF(OR(E29="",F29=""),"",E29-F29)</x:f>
      </x:c>
      <x:c r="H29" s="89"/>
      <x:c r="I29" s="89"/>
      <x:c r="J29" s="89"/>
      <x:c r="K29" s="89"/>
      <x:c r="L29" s="89" t="n">
        <x:f>IF(COUNTA(A29:K29)=0,"",SUM(H29,I29,J29,K29))</x:f>
        <x:v>0</x:v>
      </x:c>
      <x:c r="M29" s="60"/>
      <x:c r="N29" s="60"/>
      <x:c r="O29" s="60"/>
      <x:c r="P29" s="61"/>
    </x:row>
    <x:row r="30">
      <x:c r="A30" s="75"/>
      <x:c r="B30" s="60"/>
      <x:c r="C30" s="60"/>
      <x:c r="D30" s="83"/>
      <x:c r="E30" s="89"/>
      <x:c r="F30" s="89"/>
      <x:c r="G30" s="89" t="str">
        <x:f>IF(OR(E30="",F30=""),"",E30-F30)</x:f>
      </x:c>
      <x:c r="H30" s="89"/>
      <x:c r="I30" s="89"/>
      <x:c r="J30" s="89"/>
      <x:c r="K30" s="89"/>
      <x:c r="L30" s="89" t="n">
        <x:f>IF(COUNTA(A30:K30)=0,"",SUM(H30,I30,J30,K30))</x:f>
        <x:v>0</x:v>
      </x:c>
      <x:c r="M30" s="60"/>
      <x:c r="N30" s="60"/>
      <x:c r="O30" s="60"/>
      <x:c r="P30" s="61"/>
    </x:row>
    <x:row r="31">
      <x:c r="A31" s="75"/>
      <x:c r="B31" s="60"/>
      <x:c r="C31" s="60"/>
      <x:c r="D31" s="83"/>
      <x:c r="E31" s="89"/>
      <x:c r="F31" s="89"/>
      <x:c r="G31" s="89" t="str">
        <x:f>IF(OR(E31="",F31=""),"",E31-F31)</x:f>
      </x:c>
      <x:c r="H31" s="89"/>
      <x:c r="I31" s="89"/>
      <x:c r="J31" s="89"/>
      <x:c r="K31" s="89"/>
      <x:c r="L31" s="89" t="n">
        <x:f>IF(COUNTA(A31:K31)=0,"",SUM(H31,I31,J31,K31))</x:f>
        <x:v>0</x:v>
      </x:c>
      <x:c r="M31" s="60"/>
      <x:c r="N31" s="60"/>
      <x:c r="O31" s="60"/>
      <x:c r="P31" s="61"/>
    </x:row>
    <x:row r="32">
      <x:c r="A32" s="75"/>
      <x:c r="B32" s="60"/>
      <x:c r="C32" s="60"/>
      <x:c r="D32" s="83"/>
      <x:c r="E32" s="89"/>
      <x:c r="F32" s="89"/>
      <x:c r="G32" s="89" t="str">
        <x:f>IF(OR(E32="",F32=""),"",E32-F32)</x:f>
      </x:c>
      <x:c r="H32" s="89"/>
      <x:c r="I32" s="89"/>
      <x:c r="J32" s="89"/>
      <x:c r="K32" s="89"/>
      <x:c r="L32" s="89" t="n">
        <x:f>IF(COUNTA(A32:K32)=0,"",SUM(H32,I32,J32,K32))</x:f>
        <x:v>0</x:v>
      </x:c>
      <x:c r="M32" s="60"/>
      <x:c r="N32" s="60"/>
      <x:c r="O32" s="60"/>
      <x:c r="P32" s="61"/>
    </x:row>
    <x:row r="33">
      <x:c r="A33" s="75"/>
      <x:c r="B33" s="60"/>
      <x:c r="C33" s="60"/>
      <x:c r="D33" s="83"/>
      <x:c r="E33" s="89"/>
      <x:c r="F33" s="89"/>
      <x:c r="G33" s="89" t="str">
        <x:f>IF(OR(E33="",F33=""),"",E33-F33)</x:f>
      </x:c>
      <x:c r="H33" s="89"/>
      <x:c r="I33" s="89"/>
      <x:c r="J33" s="89"/>
      <x:c r="K33" s="89"/>
      <x:c r="L33" s="89" t="n">
        <x:f>IF(COUNTA(A33:K33)=0,"",SUM(H33,I33,J33,K33))</x:f>
        <x:v>0</x:v>
      </x:c>
      <x:c r="M33" s="60"/>
      <x:c r="N33" s="60"/>
      <x:c r="O33" s="60"/>
      <x:c r="P33" s="61"/>
    </x:row>
    <x:row r="34">
      <x:c r="A34" s="75"/>
      <x:c r="B34" s="60"/>
      <x:c r="C34" s="60"/>
      <x:c r="D34" s="83"/>
      <x:c r="E34" s="89"/>
      <x:c r="F34" s="89"/>
      <x:c r="G34" s="89" t="str">
        <x:f>IF(OR(E34="",F34=""),"",E34-F34)</x:f>
      </x:c>
      <x:c r="H34" s="89"/>
      <x:c r="I34" s="89"/>
      <x:c r="J34" s="89"/>
      <x:c r="K34" s="89"/>
      <x:c r="L34" s="89" t="n">
        <x:f>IF(COUNTA(A34:K34)=0,"",SUM(H34,I34,J34,K34))</x:f>
        <x:v>0</x:v>
      </x:c>
      <x:c r="M34" s="60"/>
      <x:c r="N34" s="60"/>
      <x:c r="O34" s="60"/>
      <x:c r="P34" s="61"/>
    </x:row>
    <x:row r="35">
      <x:c r="A35" s="76"/>
      <x:c r="B35" s="63"/>
      <x:c r="C35" s="63"/>
      <x:c r="D35" s="84"/>
      <x:c r="E35" s="90"/>
      <x:c r="F35" s="90"/>
      <x:c r="G35" s="90" t="str">
        <x:f>IF(OR(E35="",F35=""),"",E35-F35)</x:f>
      </x:c>
      <x:c r="H35" s="90"/>
      <x:c r="I35" s="90"/>
      <x:c r="J35" s="90"/>
      <x:c r="K35" s="90"/>
      <x:c r="L35" s="90" t="n">
        <x:f>IF(COUNTA(A35:K35)=0,"",SUM(H35,I35,J35,K35))</x:f>
        <x:v>0</x:v>
      </x:c>
      <x:c r="M35" s="63"/>
      <x:c r="N35" s="63"/>
      <x:c r="O35" s="63"/>
      <x:c r="P35" s="64"/>
    </x:row>
    <x:row r="36">
      <x:c r="A36" s="123" t="str">
        <x:v>TOTAL / CONTROL</x:v>
      </x:c>
      <x:c r="B36" s="124"/>
      <x:c r="C36" s="124"/>
      <x:c r="D36" s="123" t="n">
        <x:f>SUM(D11:D35)</x:f>
        <x:v>1</x:v>
      </x:c>
      <x:c r="E36" s="125" t="n">
        <x:f>SUM(E11:E35)</x:f>
        <x:v>10000</x:v>
      </x:c>
      <x:c r="F36" s="125" t="n">
        <x:f>SUM(F11:F35)</x:f>
        <x:v>10000</x:v>
      </x:c>
      <x:c r="G36" s="125" t="n">
        <x:f>SUM(G11:G35)</x:f>
        <x:v>0</x:v>
      </x:c>
      <x:c r="H36" s="125" t="n">
        <x:f>SUM(H11:H35)</x:f>
        <x:v>900</x:v>
      </x:c>
      <x:c r="I36" s="125" t="n">
        <x:f>SUM(I11:I35)</x:f>
        <x:v>900</x:v>
      </x:c>
      <x:c r="J36" s="125" t="n">
        <x:f>SUM(J11:J35)</x:f>
        <x:v>900</x:v>
      </x:c>
      <x:c r="K36" s="125" t="n">
        <x:f>SUM(K11:K35)</x:f>
        <x:v>900</x:v>
      </x:c>
      <x:c r="L36" s="125" t="n">
        <x:f>SUM(L11:L35)</x:f>
        <x:v>3600</x:v>
      </x:c>
      <x:c r="M36" s="124"/>
      <x:c r="N36" s="124"/>
      <x:c r="O36" s="124"/>
      <x:c r="P36" s="124"/>
    </x:row>
  </x:sheetData>
  <x:mergeCells>
    <x:mergeCell ref="A1:P1"/>
    <x:mergeCell ref="A2:P2"/>
    <x:mergeCell ref="A3:P3"/>
    <x:mergeCell ref="A4:P4"/>
    <x:mergeCell ref="A5:C5"/>
    <x:mergeCell ref="A6:C6"/>
    <x:mergeCell ref="D5:F5"/>
    <x:mergeCell ref="D6:F6"/>
    <x:mergeCell ref="G5:J5"/>
    <x:mergeCell ref="G6:J6"/>
    <x:mergeCell ref="K5:M5"/>
    <x:mergeCell ref="K6:M6"/>
    <x:mergeCell ref="N5:P5"/>
    <x:mergeCell ref="N6:P6"/>
    <x:mergeCell ref="A7:C7"/>
    <x:mergeCell ref="A8:C8"/>
    <x:mergeCell ref="D7:F7"/>
    <x:mergeCell ref="D8:F8"/>
    <x:mergeCell ref="G7:J7"/>
    <x:mergeCell ref="G8:J8"/>
    <x:mergeCell ref="K7:M7"/>
    <x:mergeCell ref="K8:M8"/>
    <x:mergeCell ref="N7:P7"/>
    <x:mergeCell ref="N8:P8"/>
  </x:mergeCells>
  <x:conditionalFormatting sqref="G11:G35">
    <x:cfRule type="expression" dxfId="0" priority="1">
      <x:formula>ABS(G11)&gt;0.01</x:formula>
    </x:cfRule>
  </x:conditionalFormatting>
  <x:dataValidations count="1">
    <x:dataValidation type="list" sqref="N11:N35">
      <x:formula1>"Matched,Partially Matched,Mismatch,Missing in Books,Pending Review"</x:formula1>
    </x:dataValidation>
  </x:dataValidations>
  <x:pageMargins left="0.7" right="0.7" top="0.75" bottom="0.75" header="0.3" footer="0.3"/>
  <x:drawing xmlns:r="http://schemas.openxmlformats.org/officeDocument/2006/relationships" r:id="Rb68aa01af35440ef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90" hidden="0" customWidth="1"/>
    <x:col min="4" max="4" width="24" hidden="0" customWidth="1"/>
    <x:col min="5" max="5" width="55" hidden="0" customWidth="1"/>
  </x:cols>
  <x:sheetData>
    <x:row r="1" ht="48" customHeight="1">
      <x:c r="A1" s="2"/>
      <x:c r="B1" s="2"/>
      <x:c r="C1" s="2"/>
      <x:c r="D1" s="2"/>
      <x:c r="E1" s="2"/>
      <x:c r="F1" s="2"/>
    </x:row>
    <x:row r="2" ht="27" customHeight="1">
      <x:c r="A2" s="138" t="str">
        <x:v>Raseed GSTR-2A Template Reference</x:v>
      </x:c>
      <x:c r="B2" s="138"/>
      <x:c r="C2" s="138"/>
      <x:c r="D2" s="138"/>
      <x:c r="E2" s="138"/>
      <x:c r="F2" s="138"/>
    </x:row>
    <x:row r="4">
      <x:c r="A4" s="141" t="str">
        <x:v>Template</x:v>
      </x:c>
      <x:c r="B4" s="146" t="str">
        <x:v>GSTR2A_F02 - Supplier-wise Summary</x:v>
      </x:c>
      <x:c r="D4" s="150" t="str">
        <x:v>Field</x:v>
      </x:c>
      <x:c r="E4" s="150" t="str">
        <x:v>Allowed Values</x:v>
      </x:c>
    </x:row>
    <x:row r="5">
      <x:c r="A5" s="141" t="str">
        <x:v>Purpose</x:v>
      </x:c>
      <x:c r="B5" s="146" t="str">
        <x:v>Use this format for supplier follow-up, value concentration review, and monthly reconciliation prioritisation.</x:v>
      </x:c>
      <x:c r="D5" t="str">
        <x:v>Reconciliation Status</x:v>
      </x:c>
      <x:c r="E5" t="str">
        <x:v>Matched, Partially Matched, Mismatch, Missing in Books, Pending Review</x:v>
      </x:c>
    </x:row>
    <x:row r="6">
      <x:c r="A6" s="141" t="str">
        <x:v>Official source</x:v>
      </x:c>
      <x:c r="B6" s="146" t="str">
        <x:v>https://tutorial.gst.gov.in/userguide/returns/GSTR_2A.htm</x:v>
      </x:c>
    </x:row>
    <x:row r="7">
      <x:c r="A7" s="141" t="str">
        <x:v>Additional source</x:v>
      </x:c>
      <x:c r="B7" s="146" t="str">
        <x:v>https://tutorial.gst.gov.in/userguide/returns/View_of_Inward_Supplies_Returns_1.htm</x:v>
      </x:c>
    </x:row>
    <x:row r="8">
      <x:c r="A8" s="141" t="str">
        <x:v>Raseed website</x:v>
      </x:c>
      <x:c r="B8" s="146" t="str">
        <x:v>https://www.raseedapp.com</x:v>
      </x:c>
    </x:row>
    <x:row r="9">
      <x:c r="A9" s="141" t="str">
        <x:v>Important</x:v>
      </x:c>
      <x:c r="B9" s="146" t="str">
        <x:v>This is a blank reconciliation/reporting template, not an official filing form.</x:v>
      </x:c>
    </x:row>
    <x:row r="10">
      <x:c r="A10" s="141" t="str">
        <x:v>Version date</x:v>
      </x:c>
      <x:c r="B10" s="146" t="str">
        <x:v>2026-07-21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29b757f5b5e24329"/>
</x:worksheet>
</file>