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e77a83a49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vel Expense Claim Sheet" sheetId="1" r:id="R952a3d13a19c4b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₹#,##0.00"/>
  </x:numFmts>
  <x:fonts count="6">
    <x:font>
      <x:sz val="11"/>
      <x:name val="Carlito"/>
    </x:font>
    <x:font>
      <x:b/>
      <x:sz val="18"/>
      <x:color rgb="FF1F4E79"/>
      <x:name val="Carlito"/>
    </x:font>
    <x:font>
      <x:b/>
      <x:sz val="13"/>
      <x:color rgb="FF20A464"/>
      <x:name val="Carlito"/>
    </x:font>
    <x:font>
      <x:i/>
      <x:sz val="10"/>
      <x:color rgb="FF263238"/>
      <x:name val="Carlito"/>
    </x:font>
    <x:font>
      <x:b/>
      <x:sz val="11"/>
      <x:color rgb="FF263238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AF7F0"/>
      </x:patternFill>
    </x:fill>
    <x:fill>
      <x:patternFill patternType="solid">
        <x:fgColor rgb="FFEAF4FF"/>
      </x:patternFill>
    </x:fill>
    <x:fill>
      <x:patternFill patternType="solid">
        <x:fgColor rgb="FFFFFFFF"/>
      </x:patternFill>
    </x:fill>
    <x:fill>
      <x:patternFill patternType="solid">
        <x:fgColor rgb="FF1F4E79"/>
      </x:patternFill>
    </x:fill>
    <x:fill>
      <x:patternFill patternType="solid">
        <x:fgColor rgb="FF20A464"/>
      </x:patternFill>
    </x:fill>
    <x:fill>
      <x:patternFill patternType="solid">
        <x:fgColor rgb="FFF3F6F8"/>
      </x:patternFill>
    </x:fill>
  </x:fills>
  <x:borders count="2">
    <x:border/>
    <x:border/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right"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right"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201" fontId="5" fillId="6" borderId="1" xfId="0" applyNumberFormat="1" applyFont="1" applyFill="1" applyBorder="1" applyAlignment="1">
      <x:alignment vertical="center" wrapText="1"/>
    </x:xf>
    <x:xf numFmtId="201" fontId="5" fillId="6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777672b974dc3" /><Relationship Type="http://schemas.openxmlformats.org/officeDocument/2006/relationships/theme" Target="/xl/theme/theme1.xml" Id="R41150afcad7d471a" /><Relationship Type="http://schemas.openxmlformats.org/officeDocument/2006/relationships/sharedStrings" Target="/xl/sharedStrings.xml" Id="R30bd50315c3b44af" /><Relationship Type="http://schemas.openxmlformats.org/officeDocument/2006/relationships/worksheet" Target="/xl/worksheets/sheet1.xml" Id="R952a3d13a19c4be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b56e44d9ca74f8d" /></Relationships>
</file>

<file path=xl/drawings/drawing1.xml><?xml version="1.0" encoding="utf-8"?>
<xdr:wsDr xmlns:xdr="http://schemas.openxmlformats.org/drawingml/2006/spreadsheetDrawing">
  <xdr:oneCellAnchor>
    <xdr:from>
      <xdr:col>0</xdr:col>
      <xdr:colOff>19050</xdr:colOff>
      <xdr:row>0</xdr:row>
      <xdr:rowOff>19050</xdr:rowOff>
    </xdr:from>
    <xdr:ext cx="7239000" cy="609600"/>
    <xdr:pic>
      <xdr:nvPicPr>
        <xdr:cNvPr id="1" name="f382d8bc-539a-479b-a2fa-94c1a460dd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b56e44d9ca74f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3004d45ce954777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20" hidden="0" customWidth="1"/>
    <x:col min="4" max="4" width="12" hidden="0" customWidth="1"/>
    <x:col min="5" max="5" width="12" hidden="0" customWidth="1"/>
    <x:col min="6" max="6" width="12" hidden="0" customWidth="1"/>
    <x:col min="7" max="7" width="15" hidden="0" customWidth="1"/>
    <x:col min="8" max="8" width="12" hidden="0" customWidth="1"/>
    <x:col min="9" max="9" width="15" hidden="0" customWidth="1"/>
    <x:col min="10" max="10" width="12" hidden="0" customWidth="1"/>
    <x:col min="11" max="11" width="12" hidden="0" customWidth="1"/>
  </x:cols>
  <x:sheetData>
    <x:row r="1" ht="54" customHeight="1"/>
    <x:row r="2" ht="6" customHeight="1"/>
    <x:row r="3" ht="28" customHeight="1">
      <x:c r="A3" s="4" t="str">
        <x:v>EXPENSE SHEET FORMAT - VERSION 3</x:v>
      </x:c>
    </x:row>
    <x:row r="4" ht="22" customHeight="1">
      <x:c r="A4" s="10" t="str">
        <x:v>Travel Expense Claim Sheet</x:v>
      </x:c>
    </x:row>
    <x:row r="5">
      <x:c r="A5" s="18" t="str">
        <x:v>Best for employee travel claims with travel, hotel, food, local conveyance and advance details.</x:v>
      </x:c>
    </x:row>
    <x:row r="7" ht="22" customHeight="1">
      <x:c r="A7" s="30" t="str">
        <x:v>Business Name</x:v>
      </x:c>
      <x:c r="B7" s="31" t="str"/>
      <x:c r="C7" s="30" t="str">
        <x:v>Expense Period</x:v>
      </x:c>
      <x:c r="D7" s="31" t="str"/>
    </x:row>
    <x:row r="8" ht="22" customHeight="1">
      <x:c r="A8" s="30" t="str">
        <x:v>GSTIN</x:v>
      </x:c>
      <x:c r="B8" s="31" t="str"/>
      <x:c r="C8" s="30" t="str">
        <x:v>Prepared By</x:v>
      </x:c>
      <x:c r="D8" s="31" t="str"/>
    </x:row>
    <x:row r="9" ht="22" customHeight="1">
      <x:c r="A9" s="30" t="str">
        <x:v>Address</x:v>
      </x:c>
      <x:c r="B9" s="31" t="str"/>
      <x:c r="C9" s="30" t="str">
        <x:v>Approved By</x:v>
      </x:c>
      <x:c r="D9" s="31" t="str"/>
    </x:row>
    <x:row r="11" ht="30" customHeight="1">
      <x:c r="A11" s="38" t="str">
        <x:v>Claim Date</x:v>
      </x:c>
      <x:c r="B11" s="38" t="str">
        <x:v>Employee Name</x:v>
      </x:c>
      <x:c r="C11" s="38" t="str">
        <x:v>Trip From-To</x:v>
      </x:c>
      <x:c r="D11" s="38" t="str">
        <x:v>Travel</x:v>
      </x:c>
      <x:c r="E11" s="38" t="str">
        <x:v>Food</x:v>
      </x:c>
      <x:c r="F11" s="38" t="str">
        <x:v>Hotel</x:v>
      </x:c>
      <x:c r="G11" s="38" t="str">
        <x:v>Local Conveyance</x:v>
      </x:c>
      <x:c r="H11" s="38" t="str">
        <x:v>Other</x:v>
      </x:c>
      <x:c r="I11" s="38" t="str">
        <x:v>Total Expense</x:v>
      </x:c>
      <x:c r="J11" s="38" t="str">
        <x:v>Advance Paid</x:v>
      </x:c>
      <x:c r="K11" s="38" t="str">
        <x:v>Reimbursable</x:v>
      </x:c>
    </x:row>
    <x:row r="12" ht="22" customHeight="1">
      <x:c r="A12" s="48" t="str">
        <x:v>04-Jun-2026</x:v>
      </x:c>
      <x:c r="B12" s="46" t="str">
        <x:v>Employee 1</x:v>
      </x:c>
      <x:c r="C12" s="46" t="str">
        <x:v>Mumbai - Pune</x:v>
      </x:c>
      <x:c r="D12" s="50" t="n">
        <x:v>1200</x:v>
      </x:c>
      <x:c r="E12" s="50" t="n">
        <x:v>650</x:v>
      </x:c>
      <x:c r="F12" s="50" t="n">
        <x:v>2500</x:v>
      </x:c>
      <x:c r="G12" s="50" t="n">
        <x:v>450</x:v>
      </x:c>
      <x:c r="H12" s="50" t="n">
        <x:v>0</x:v>
      </x:c>
      <x:c r="I12" s="50" t="n">
        <x:f>SUM(D12:H12)</x:f>
        <x:v>4800</x:v>
      </x:c>
      <x:c r="J12" s="50" t="n">
        <x:v>1000</x:v>
      </x:c>
      <x:c r="K12" s="50" t="n">
        <x:f>I12-J12</x:f>
        <x:v>3800</x:v>
      </x:c>
    </x:row>
    <x:row r="13" ht="22" customHeight="1">
      <x:c r="A13" s="48" t="str">
        <x:v>08-Jun-2026</x:v>
      </x:c>
      <x:c r="B13" s="46" t="str">
        <x:v>Employee 2</x:v>
      </x:c>
      <x:c r="C13" s="46" t="str">
        <x:v>Delhi - Jaipur</x:v>
      </x:c>
      <x:c r="D13" s="50" t="n">
        <x:v>1800</x:v>
      </x:c>
      <x:c r="E13" s="50" t="n">
        <x:v>900</x:v>
      </x:c>
      <x:c r="F13" s="50" t="n">
        <x:v>3200</x:v>
      </x:c>
      <x:c r="G13" s="50" t="n">
        <x:v>700</x:v>
      </x:c>
      <x:c r="H13" s="50" t="n">
        <x:v>250</x:v>
      </x:c>
      <x:c r="I13" s="50" t="n">
        <x:f>SUM(D13:H13)</x:f>
        <x:v>6850</x:v>
      </x:c>
      <x:c r="J13" s="50" t="n">
        <x:v>2000</x:v>
      </x:c>
      <x:c r="K13" s="50" t="n">
        <x:f>I13-J13</x:f>
        <x:v>4850</x:v>
      </x:c>
    </x:row>
    <x:row r="14" ht="22" customHeight="1">
      <x:c r="A14" s="48" t="str">
        <x:v>15-Jun-2026</x:v>
      </x:c>
      <x:c r="B14" s="46" t="str">
        <x:v>Employee 3</x:v>
      </x:c>
      <x:c r="C14" s="46" t="str">
        <x:v>Ahmedabad - Surat</x:v>
      </x:c>
      <x:c r="D14" s="50" t="n">
        <x:v>900</x:v>
      </x:c>
      <x:c r="E14" s="50" t="n">
        <x:v>450</x:v>
      </x:c>
      <x:c r="F14" s="50" t="n">
        <x:v>0</x:v>
      </x:c>
      <x:c r="G14" s="50" t="n">
        <x:v>300</x:v>
      </x:c>
      <x:c r="H14" s="50" t="n">
        <x:v>100</x:v>
      </x:c>
      <x:c r="I14" s="50" t="n">
        <x:f>SUM(D14:H14)</x:f>
        <x:v>1750</x:v>
      </x:c>
      <x:c r="J14" s="50" t="n">
        <x:v>0</x:v>
      </x:c>
      <x:c r="K14" s="50" t="n">
        <x:f>I14-J14</x:f>
        <x:v>1750</x:v>
      </x:c>
    </x:row>
    <x:row r="15" ht="22" customHeight="1">
      <x:c r="A15" s="48" t="str"/>
      <x:c r="B15" s="46" t="str"/>
      <x:c r="C15" s="46" t="str"/>
      <x:c r="D15" s="50" t="str"/>
      <x:c r="E15" s="50" t="str"/>
      <x:c r="F15" s="50" t="str"/>
      <x:c r="G15" s="50" t="str"/>
      <x:c r="H15" s="50" t="str"/>
      <x:c r="I15" s="50" t="n">
        <x:f>SUM(D15:H15)</x:f>
        <x:v>0</x:v>
      </x:c>
      <x:c r="J15" s="50" t="str"/>
      <x:c r="K15" s="50" t="n">
        <x:f>I15-J15</x:f>
        <x:v>0</x:v>
      </x:c>
    </x:row>
    <x:row r="16" ht="22" customHeight="1">
      <x:c r="A16" s="48" t="str"/>
      <x:c r="B16" s="46" t="str"/>
      <x:c r="C16" s="46" t="str"/>
      <x:c r="D16" s="50" t="str"/>
      <x:c r="E16" s="50" t="str"/>
      <x:c r="F16" s="50" t="str"/>
      <x:c r="G16" s="50" t="str"/>
      <x:c r="H16" s="50" t="str"/>
      <x:c r="I16" s="50" t="n">
        <x:f>SUM(D16:H16)</x:f>
        <x:v>0</x:v>
      </x:c>
      <x:c r="J16" s="50" t="str"/>
      <x:c r="K16" s="50" t="n">
        <x:f>I16-J16</x:f>
        <x:v>0</x:v>
      </x:c>
    </x:row>
    <x:row r="17" ht="22" customHeight="1">
      <x:c r="A17" s="48" t="str"/>
      <x:c r="B17" s="46" t="str"/>
      <x:c r="C17" s="46" t="str"/>
      <x:c r="D17" s="50" t="str"/>
      <x:c r="E17" s="50" t="str"/>
      <x:c r="F17" s="50" t="str"/>
      <x:c r="G17" s="50" t="str"/>
      <x:c r="H17" s="50" t="str"/>
      <x:c r="I17" s="50" t="n">
        <x:f>SUM(D17:H17)</x:f>
        <x:v>0</x:v>
      </x:c>
      <x:c r="J17" s="50" t="str"/>
      <x:c r="K17" s="50" t="n">
        <x:f>I17-J17</x:f>
        <x:v>0</x:v>
      </x:c>
    </x:row>
    <x:row r="18" ht="22" customHeight="1">
      <x:c r="A18" s="48" t="str"/>
      <x:c r="B18" s="46" t="str"/>
      <x:c r="C18" s="46" t="str"/>
      <x:c r="D18" s="50" t="str"/>
      <x:c r="E18" s="50" t="str"/>
      <x:c r="F18" s="50" t="str"/>
      <x:c r="G18" s="50" t="str"/>
      <x:c r="H18" s="50" t="str"/>
      <x:c r="I18" s="50" t="n">
        <x:f>SUM(D18:H18)</x:f>
        <x:v>0</x:v>
      </x:c>
      <x:c r="J18" s="50" t="str"/>
      <x:c r="K18" s="50" t="n">
        <x:f>I18-J18</x:f>
        <x:v>0</x:v>
      </x:c>
    </x:row>
    <x:row r="19" ht="22" customHeight="1">
      <x:c r="A19" s="48" t="str"/>
      <x:c r="B19" s="46" t="str"/>
      <x:c r="C19" s="46" t="str"/>
      <x:c r="D19" s="50" t="str"/>
      <x:c r="E19" s="50" t="str"/>
      <x:c r="F19" s="50" t="str"/>
      <x:c r="G19" s="50" t="str"/>
      <x:c r="H19" s="50" t="str"/>
      <x:c r="I19" s="50" t="n">
        <x:f>SUM(D19:H19)</x:f>
        <x:v>0</x:v>
      </x:c>
      <x:c r="J19" s="50" t="str"/>
      <x:c r="K19" s="50" t="n">
        <x:f>I19-J19</x:f>
        <x:v>0</x:v>
      </x:c>
    </x:row>
    <x:row r="20" ht="22" customHeight="1">
      <x:c r="A20" s="48" t="str"/>
      <x:c r="B20" s="46" t="str"/>
      <x:c r="C20" s="46" t="str"/>
      <x:c r="D20" s="50" t="str"/>
      <x:c r="E20" s="50" t="str"/>
      <x:c r="F20" s="50" t="str"/>
      <x:c r="G20" s="50" t="str"/>
      <x:c r="H20" s="50" t="str"/>
      <x:c r="I20" s="50" t="n">
        <x:f>SUM(D20:H20)</x:f>
        <x:v>0</x:v>
      </x:c>
      <x:c r="J20" s="50" t="str"/>
      <x:c r="K20" s="50" t="n">
        <x:f>I20-J20</x:f>
        <x:v>0</x:v>
      </x:c>
    </x:row>
    <x:row r="21" ht="22" customHeight="1">
      <x:c r="A21" s="48" t="str"/>
      <x:c r="B21" s="46" t="str"/>
      <x:c r="C21" s="46" t="str"/>
      <x:c r="D21" s="50" t="str"/>
      <x:c r="E21" s="50" t="str"/>
      <x:c r="F21" s="50" t="str"/>
      <x:c r="G21" s="50" t="str"/>
      <x:c r="H21" s="50" t="str"/>
      <x:c r="I21" s="50" t="n">
        <x:f>SUM(D21:H21)</x:f>
        <x:v>0</x:v>
      </x:c>
      <x:c r="J21" s="50" t="str"/>
      <x:c r="K21" s="50" t="n">
        <x:f>I21-J21</x:f>
        <x:v>0</x:v>
      </x:c>
    </x:row>
    <x:row r="22" ht="22" customHeight="1">
      <x:c r="A22" s="48" t="str"/>
      <x:c r="B22" s="46" t="str"/>
      <x:c r="C22" s="46" t="str"/>
      <x:c r="D22" s="50" t="str"/>
      <x:c r="E22" s="50" t="str"/>
      <x:c r="F22" s="50" t="str"/>
      <x:c r="G22" s="50" t="str"/>
      <x:c r="H22" s="50" t="str"/>
      <x:c r="I22" s="50" t="n">
        <x:f>SUM(D22:H22)</x:f>
        <x:v>0</x:v>
      </x:c>
      <x:c r="J22" s="50" t="str"/>
      <x:c r="K22" s="50" t="n">
        <x:f>I22-J22</x:f>
        <x:v>0</x:v>
      </x:c>
    </x:row>
    <x:row r="23" ht="22" customHeight="1">
      <x:c r="A23" s="48" t="str"/>
      <x:c r="B23" s="46" t="str"/>
      <x:c r="C23" s="46" t="str"/>
      <x:c r="D23" s="50" t="str"/>
      <x:c r="E23" s="50" t="str"/>
      <x:c r="F23" s="50" t="str"/>
      <x:c r="G23" s="50" t="str"/>
      <x:c r="H23" s="50" t="str"/>
      <x:c r="I23" s="50" t="n">
        <x:f>SUM(D23:H23)</x:f>
        <x:v>0</x:v>
      </x:c>
      <x:c r="J23" s="50" t="str"/>
      <x:c r="K23" s="50" t="n">
        <x:f>I23-J23</x:f>
        <x:v>0</x:v>
      </x:c>
    </x:row>
    <x:row r="24" ht="22" customHeight="1">
      <x:c r="A24" s="48" t="str"/>
      <x:c r="B24" s="46" t="str"/>
      <x:c r="C24" s="46" t="str"/>
      <x:c r="D24" s="50" t="str"/>
      <x:c r="E24" s="50" t="str"/>
      <x:c r="F24" s="50" t="str"/>
      <x:c r="G24" s="50" t="str"/>
      <x:c r="H24" s="50" t="str"/>
      <x:c r="I24" s="50" t="n">
        <x:f>SUM(D24:H24)</x:f>
        <x:v>0</x:v>
      </x:c>
      <x:c r="J24" s="50" t="str"/>
      <x:c r="K24" s="50" t="n">
        <x:f>I24-J24</x:f>
        <x:v>0</x:v>
      </x:c>
    </x:row>
    <x:row r="25" ht="22" customHeight="1">
      <x:c r="A25" s="48" t="str"/>
      <x:c r="B25" s="46" t="str"/>
      <x:c r="C25" s="46" t="str"/>
      <x:c r="D25" s="50" t="str"/>
      <x:c r="E25" s="50" t="str"/>
      <x:c r="F25" s="50" t="str"/>
      <x:c r="G25" s="50" t="str"/>
      <x:c r="H25" s="50" t="str"/>
      <x:c r="I25" s="50" t="n">
        <x:f>SUM(D25:H25)</x:f>
        <x:v>0</x:v>
      </x:c>
      <x:c r="J25" s="50" t="str"/>
      <x:c r="K25" s="50" t="n">
        <x:f>I25-J25</x:f>
        <x:v>0</x:v>
      </x:c>
    </x:row>
    <x:row r="26" ht="22" customHeight="1">
      <x:c r="A26" s="48" t="str"/>
      <x:c r="B26" s="46" t="str"/>
      <x:c r="C26" s="46" t="str"/>
      <x:c r="D26" s="50" t="str"/>
      <x:c r="E26" s="50" t="str"/>
      <x:c r="F26" s="50" t="str"/>
      <x:c r="G26" s="50" t="str"/>
      <x:c r="H26" s="50" t="str"/>
      <x:c r="I26" s="50" t="n">
        <x:f>SUM(D26:H26)</x:f>
        <x:v>0</x:v>
      </x:c>
      <x:c r="J26" s="50" t="str"/>
      <x:c r="K26" s="50" t="n">
        <x:f>I26-J26</x:f>
        <x:v>0</x:v>
      </x:c>
    </x:row>
    <x:row r="27" ht="22" customHeight="1">
      <x:c r="A27" s="48" t="str"/>
      <x:c r="B27" s="46" t="str"/>
      <x:c r="C27" s="46" t="str"/>
      <x:c r="D27" s="50" t="str"/>
      <x:c r="E27" s="50" t="str"/>
      <x:c r="F27" s="50" t="str"/>
      <x:c r="G27" s="50" t="str"/>
      <x:c r="H27" s="50" t="str"/>
      <x:c r="I27" s="50" t="n">
        <x:f>SUM(D27:H27)</x:f>
        <x:v>0</x:v>
      </x:c>
      <x:c r="J27" s="50" t="str"/>
      <x:c r="K27" s="50" t="n">
        <x:f>I27-J27</x:f>
        <x:v>0</x:v>
      </x:c>
    </x:row>
    <x:row r="28" ht="22" customHeight="1">
      <x:c r="A28" s="48" t="str"/>
      <x:c r="B28" s="46" t="str"/>
      <x:c r="C28" s="46" t="str"/>
      <x:c r="D28" s="50" t="str"/>
      <x:c r="E28" s="50" t="str"/>
      <x:c r="F28" s="50" t="str"/>
      <x:c r="G28" s="50" t="str"/>
      <x:c r="H28" s="50" t="str"/>
      <x:c r="I28" s="50" t="n">
        <x:f>SUM(D28:H28)</x:f>
        <x:v>0</x:v>
      </x:c>
      <x:c r="J28" s="50" t="str"/>
      <x:c r="K28" s="50" t="n">
        <x:f>I28-J28</x:f>
        <x:v>0</x:v>
      </x:c>
    </x:row>
    <x:row r="29" ht="22" customHeight="1">
      <x:c r="A29" s="48" t="str"/>
      <x:c r="B29" s="46" t="str"/>
      <x:c r="C29" s="46" t="str"/>
      <x:c r="D29" s="50" t="str"/>
      <x:c r="E29" s="50" t="str"/>
      <x:c r="F29" s="50" t="str"/>
      <x:c r="G29" s="50" t="str"/>
      <x:c r="H29" s="50" t="str"/>
      <x:c r="I29" s="50" t="n">
        <x:f>SUM(D29:H29)</x:f>
        <x:v>0</x:v>
      </x:c>
      <x:c r="J29" s="50" t="str"/>
      <x:c r="K29" s="50" t="n">
        <x:f>I29-J29</x:f>
        <x:v>0</x:v>
      </x:c>
    </x:row>
    <x:row r="30" ht="22" customHeight="1">
      <x:c r="A30" s="48" t="str"/>
      <x:c r="B30" s="46" t="str"/>
      <x:c r="C30" s="46" t="str"/>
      <x:c r="D30" s="50" t="str"/>
      <x:c r="E30" s="50" t="str"/>
      <x:c r="F30" s="50" t="str"/>
      <x:c r="G30" s="50" t="str"/>
      <x:c r="H30" s="50" t="str"/>
      <x:c r="I30" s="50" t="n">
        <x:f>SUM(D30:H30)</x:f>
        <x:v>0</x:v>
      </x:c>
      <x:c r="J30" s="50" t="str"/>
      <x:c r="K30" s="50" t="n">
        <x:f>I30-J30</x:f>
        <x:v>0</x:v>
      </x:c>
    </x:row>
    <x:row r="31" ht="22" customHeight="1">
      <x:c r="A31" s="48" t="str"/>
      <x:c r="B31" s="46" t="str"/>
      <x:c r="C31" s="46" t="str"/>
      <x:c r="D31" s="50" t="str"/>
      <x:c r="E31" s="50" t="str"/>
      <x:c r="F31" s="50" t="str"/>
      <x:c r="G31" s="50" t="str"/>
      <x:c r="H31" s="50" t="str"/>
      <x:c r="I31" s="50" t="n">
        <x:f>SUM(D31:H31)</x:f>
        <x:v>0</x:v>
      </x:c>
      <x:c r="J31" s="50" t="str"/>
      <x:c r="K31" s="50" t="n">
        <x:f>I31-J31</x:f>
        <x:v>0</x:v>
      </x:c>
    </x:row>
    <x:row r="32" ht="2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</x:row>
    <x:row r="33" ht="22" customHeight="1">
      <x:c r="A33" s="54" t="str">
        <x:v>TOTAL</x:v>
      </x:c>
      <x:c r="B33" s="54"/>
      <x:c r="C33" s="54"/>
      <x:c r="D33" s="54"/>
      <x:c r="E33" s="54"/>
      <x:c r="F33" s="54"/>
      <x:c r="G33" s="46"/>
      <x:c r="H33" s="46"/>
      <x:c r="I33" s="46"/>
      <x:c r="J33" s="46"/>
      <x:c r="K33" s="61" t="n">
        <x:f>SUM(K12:K31)</x:f>
        <x:v>10400</x:v>
      </x:c>
    </x:row>
    <x:row r="36">
      <x:c r="A36" s="68" t="str">
        <x:v>Prepared By</x:v>
      </x:c>
      <x:c r="B36" s="68" t="str"/>
      <x:c r="C36" s="68" t="str"/>
      <x:c r="H36" s="68" t="str">
        <x:v>Approved By</x:v>
      </x:c>
      <x:c r="I36" s="68" t="str"/>
      <x:c r="J36" s="68" t="str"/>
      <x:c r="K36" s="68" t="str"/>
    </x:row>
    <x:row r="37">
      <x:c r="A37" s="28"/>
      <x:c r="B37" s="28"/>
      <x:c r="C37" s="28"/>
      <x:c r="H37" s="28"/>
      <x:c r="I37" s="28"/>
      <x:c r="J37" s="28"/>
      <x:c r="K37" s="28"/>
    </x:row>
    <x:row r="38">
      <x:c r="A38" s="28"/>
      <x:c r="B38" s="28"/>
      <x:c r="C38" s="28"/>
      <x:c r="H38" s="28"/>
      <x:c r="I38" s="28"/>
      <x:c r="J38" s="28"/>
      <x:c r="K38" s="28"/>
    </x:row>
  </x:sheetData>
  <x:mergeCells>
    <x:mergeCell ref="A3:K3"/>
    <x:mergeCell ref="A4:K4"/>
    <x:mergeCell ref="A5:K5"/>
    <x:mergeCell ref="D7:F7"/>
    <x:mergeCell ref="D8:F8"/>
    <x:mergeCell ref="D9:F9"/>
    <x:mergeCell ref="A33:F33"/>
  </x:mergeCells>
  <x:pageMargins left="0.7" right="0.7" top="0.75" bottom="0.75" header="0.3" footer="0.3"/>
  <x:drawing xmlns:r="http://schemas.openxmlformats.org/officeDocument/2006/relationships" r:id="Rc3004d45ce954777"/>
</x:worksheet>
</file>